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/>
</workbook>
</file>

<file path=xl/calcChain.xml><?xml version="1.0" encoding="utf-8"?>
<calcChain xmlns="http://schemas.openxmlformats.org/spreadsheetml/2006/main">
  <c r="F87" i="4" l="1"/>
  <c r="F85" i="4"/>
  <c r="F81" i="4"/>
  <c r="F30" i="4"/>
  <c r="F20" i="4" l="1"/>
  <c r="F33" i="4" l="1"/>
  <c r="F78" i="4" l="1"/>
  <c r="F79" i="4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<sst xmlns="http://schemas.openxmlformats.org/spreadsheetml/2006/main" count="192" uniqueCount="151">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</sst>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topLeftCell="A112" zoomScale="130" zoomScaleNormal="100" zoomScaleSheetLayoutView="130" workbookViewId="0">
      <selection activeCell="A118" sqref="A118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ht="15" x14ac:dyDescent="0.25">
      <c r="A5" s="26"/>
      <c r="B5" s="26"/>
      <c r="C5" s="55"/>
      <c r="D5" s="58" t="s">
        <v>150</v>
      </c>
      <c r="E5" s="59"/>
      <c r="F5" s="59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9395180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1168894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x14ac:dyDescent="0.2">
      <c r="A20" s="1" t="s">
        <v>52</v>
      </c>
      <c r="B20" s="24"/>
      <c r="C20" s="24"/>
      <c r="D20" s="2" t="s">
        <v>148</v>
      </c>
      <c r="E20" s="5"/>
      <c r="F20" s="43">
        <f>F21</f>
        <v>74827</v>
      </c>
      <c r="G20" s="31"/>
    </row>
    <row r="21" spans="1:8" ht="51" x14ac:dyDescent="0.2">
      <c r="A21" s="4" t="s">
        <v>149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5857832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5857832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v>5857832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1458870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53500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v>43500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546000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546000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580000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v>580000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355290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355290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355290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v>355290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93000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70000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70000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v>70000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23000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23000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v>23000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11146339.85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23000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23000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v>23000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10479339.85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3184700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</f>
        <v>3175800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130000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100000+30000</f>
        <v>130000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131100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200000-100000+1100+30000</f>
        <v>131100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415083.85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166047+100000+75000+74036.85</f>
        <v>415083.85</v>
      </c>
      <c r="G87" s="31"/>
    </row>
    <row r="88" spans="1:9" ht="27" customHeight="1" x14ac:dyDescent="0.2">
      <c r="A88" s="56" t="s">
        <v>144</v>
      </c>
      <c r="B88" s="22"/>
      <c r="C88" s="23"/>
      <c r="D88" s="16" t="s">
        <v>146</v>
      </c>
      <c r="E88" s="5"/>
      <c r="F88" s="40">
        <f>F89</f>
        <v>550000</v>
      </c>
      <c r="G88" s="31"/>
    </row>
    <row r="89" spans="1:9" ht="27" customHeight="1" x14ac:dyDescent="0.2">
      <c r="A89" s="57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6" t="s">
        <v>145</v>
      </c>
      <c r="B90" s="22"/>
      <c r="C90" s="23"/>
      <c r="D90" s="16" t="s">
        <v>147</v>
      </c>
      <c r="E90" s="5"/>
      <c r="F90" s="40">
        <f>F91</f>
        <v>5000000</v>
      </c>
      <c r="G90" s="31"/>
    </row>
    <row r="91" spans="1:9" ht="27" customHeight="1" x14ac:dyDescent="0.2">
      <c r="A91" s="57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122625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122625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10000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v>10000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1384513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252000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252000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v>252000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1117513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1117513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v>1117513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29768586.850000001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2023-11-10T06:55:52Z</cp:lastPrinted>
  <dcterms:created xsi:type="dcterms:W3CDTF">2015-02-12T11:14:02Z</dcterms:created>
  <dcterms:modified xsi:type="dcterms:W3CDTF">2024-07-30T06:56:39Z</dcterms:modified>
</cp:coreProperties>
</file>